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71" windowWidth="13140" windowHeight="11520" activeTab="0"/>
  </bookViews>
  <sheets>
    <sheet name="Приложение 2" sheetId="1" r:id="rId1"/>
  </sheets>
  <definedNames>
    <definedName name="_xlnm.Print_Titles" localSheetId="0">'Приложение 2'!$14:$15</definedName>
    <definedName name="_xlnm.Print_Area" localSheetId="0">'Приложение 2'!$A$1:$AD$79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<sst xmlns="http://schemas.openxmlformats.org/spreadsheetml/2006/main" count="134" uniqueCount="80">
  <si>
    <t>Единица  измерения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</si>
  <si>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</si>
  <si>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</si>
  <si>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</si>
  <si>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</si>
  <si>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</si>
  <si>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</si>
  <si>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</si>
  <si>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</si>
  <si>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</si>
  <si>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</si>
  <si>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</si>
  <si>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</si>
  <si>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</si>
  <si>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</si>
  <si>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</si>
  <si>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</si>
  <si>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</si>
  <si>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</si>
  <si>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</si>
  <si>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</si>
  <si>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</si>
  <si>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</si>
  <si>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</si>
  <si>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</si>
  <si>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</si>
  <si>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</si>
  <si>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</si>
  <si>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</si>
  <si>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</si>
  <si>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</si>
  <si>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</si>
  <si>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</si>
  <si>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</si>
  <si>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</si>
  <si>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</si>
  <si>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</si>
  <si>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</si>
  <si>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</si>
  <si>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</si>
  <si>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</si>
  <si>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</si>
  <si>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</si>
  <si>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</si>
  <si>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</si>
  <si>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</si>
  <si>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</si>
  <si>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</si>
  <si>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</si>
  <si>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</si>
  <si>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</si>
  <si>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</si>
  <si>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</si>
  <si>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</si>
  <si>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</si>
  <si>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</si>
  <si>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</si>
  <si>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</si>
  <si>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</si>
  <si>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</si>
  <si>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</si>
  <si>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</si>
  <si>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</si>
  <si>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</si>
  <si>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</si>
  <si>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</si>
  <si>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</si>
  <si>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</si>
  <si>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</si>
  <si>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</si>
  <si>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</si>
  <si>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2</t>
  </si>
  <si>
    <t xml:space="preserve">  за   ________________</t>
  </si>
  <si>
    <r>
      <t>Главный администратор  (администратор)  муниципальной  программы  Весьегонского муниципального округа Тверской области</t>
    </r>
    <r>
      <rPr>
        <sz val="14"/>
        <rFont val="Times New Roman"/>
        <family val="1"/>
      </rPr>
      <t xml:space="preserve"> _______________</t>
    </r>
  </si>
  <si>
    <r>
      <t>о реализации муниципальной 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</t>
    </r>
  </si>
  <si>
    <t>«_____________________________________________________________________________________________________»</t>
  </si>
  <si>
    <t>_________________________________________________________________________________________________</t>
  </si>
  <si>
    <t>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</si>
  <si>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2.Подпрограмма  - подпрограмма Весьегонского муниципального округа Тверской области</t>
  </si>
  <si>
    <t xml:space="preserve"> к муниципальной   программе Весьегонского муниципального округа  Тверской области "Обеспечение правопорядка и безопасности населения Весьегонского муниципального округа Тверской области" на 2023-2028 годы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</si>
</sst>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7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0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2" fillId="32" borderId="0" xfId="0" applyFont="1" applyFill="1" applyAlignment="1">
      <alignment/>
    </xf>
    <xf numFmtId="0" fontId="12" fillId="32" borderId="0" xfId="0" applyFont="1" applyFill="1" applyBorder="1" applyAlignment="1">
      <alignment vertical="top"/>
    </xf>
    <xf numFmtId="0" fontId="12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/>
    </xf>
    <xf numFmtId="0" fontId="17" fillId="32" borderId="0" xfId="0" applyFont="1" applyFill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3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18" fillId="32" borderId="0" xfId="0" applyFont="1" applyFill="1" applyAlignment="1">
      <alignment horizontal="center"/>
    </xf>
    <xf numFmtId="0" fontId="18" fillId="32" borderId="0" xfId="0" applyFont="1" applyFill="1" applyAlignment="1">
      <alignment horizontal="left"/>
    </xf>
    <xf numFmtId="0" fontId="9" fillId="32" borderId="0" xfId="0" applyFont="1" applyFill="1" applyAlignment="1">
      <alignment horizontal="left"/>
    </xf>
    <xf numFmtId="0" fontId="8" fillId="32" borderId="0" xfId="0" applyFont="1" applyFill="1" applyAlignment="1">
      <alignment horizontal="left" vertical="top" wrapText="1"/>
    </xf>
    <xf numFmtId="0" fontId="9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2" borderId="0" xfId="0" applyFont="1" applyFill="1" applyAlignment="1">
      <alignment horizontal="center" vertical="center"/>
    </xf>
    <xf numFmtId="0" fontId="9" fillId="32" borderId="0" xfId="0" applyFont="1" applyFill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4"/>
  <sheetViews>
    <sheetView tabSelected="1" zoomScale="90" zoomScaleNormal="90" zoomScaleSheetLayoutView="100" zoomScalePageLayoutView="0" workbookViewId="0" topLeftCell="A1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4.57421875" style="0" customWidth="1"/>
    <col min="6" max="6" width="5.5742187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6.71093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39" t="s">
        <v>71</v>
      </c>
      <c r="AD1" s="39"/>
    </row>
    <row r="2" spans="29:30" ht="96" customHeight="1">
      <c r="AC2" s="43" t="s">
        <v>79</v>
      </c>
      <c r="AD2" s="43"/>
    </row>
    <row r="3" spans="1:30" ht="18.75">
      <c r="A3" s="44" t="s">
        <v>59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</row>
    <row r="4" spans="1:30" ht="18.75">
      <c r="A4" s="44" t="s">
        <v>74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</row>
    <row r="5" spans="1:30" ht="18.75">
      <c r="A5" s="47" t="s">
        <v>70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</row>
    <row r="6" spans="1:30" ht="18.75">
      <c r="A6" s="44" t="s">
        <v>75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ht="18.75">
      <c r="A7" s="46" t="s">
        <v>72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</row>
    <row r="8" spans="1:30" ht="18.75">
      <c r="A8" s="3"/>
      <c r="B8" s="3"/>
      <c r="C8" s="40" t="s">
        <v>69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</row>
    <row r="9" spans="1:30" ht="18.75">
      <c r="A9" s="3"/>
      <c r="B9" s="3"/>
      <c r="C9" s="42" t="s">
        <v>73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</row>
    <row r="10" spans="1:30" ht="18.75">
      <c r="A10" s="3"/>
      <c r="B10" s="3"/>
      <c r="C10" s="41" t="s">
        <v>76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</row>
    <row r="11" spans="1:30" ht="19.5">
      <c r="A11" s="3"/>
      <c r="B11" s="3"/>
      <c r="C11" s="30" t="s">
        <v>4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59" s="1" customFormat="1" ht="15.75" customHeight="1">
      <c r="A12" s="3"/>
      <c r="B12" s="3"/>
      <c r="C12" s="32" t="s">
        <v>60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15.75" customHeight="1">
      <c r="A13" s="3"/>
      <c r="B13" s="3"/>
      <c r="C13" s="33" t="s">
        <v>78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29.25" customHeight="1">
      <c r="A14" s="24" t="s">
        <v>5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 t="s">
        <v>30</v>
      </c>
      <c r="P14" s="24"/>
      <c r="Q14" s="24"/>
      <c r="R14" s="24"/>
      <c r="S14" s="24"/>
      <c r="T14" s="24"/>
      <c r="U14" s="24"/>
      <c r="V14" s="24"/>
      <c r="W14" s="24"/>
      <c r="X14" s="24"/>
      <c r="Y14" s="24" t="s">
        <v>31</v>
      </c>
      <c r="Z14" s="36" t="s">
        <v>0</v>
      </c>
      <c r="AA14" s="27" t="s">
        <v>58</v>
      </c>
      <c r="AB14" s="27"/>
      <c r="AC14" s="27"/>
      <c r="AD14" s="27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24" t="s">
        <v>39</v>
      </c>
      <c r="B15" s="24"/>
      <c r="C15" s="24"/>
      <c r="D15" s="24" t="s">
        <v>40</v>
      </c>
      <c r="E15" s="24"/>
      <c r="F15" s="24" t="s">
        <v>41</v>
      </c>
      <c r="G15" s="24"/>
      <c r="H15" s="24" t="s">
        <v>38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31"/>
      <c r="Z15" s="37"/>
      <c r="AA15" s="27" t="s">
        <v>57</v>
      </c>
      <c r="AB15" s="27" t="s">
        <v>56</v>
      </c>
      <c r="AC15" s="27" t="s">
        <v>55</v>
      </c>
      <c r="AD15" s="27" t="s">
        <v>54</v>
      </c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31"/>
      <c r="Z16" s="37"/>
      <c r="AA16" s="27"/>
      <c r="AB16" s="27"/>
      <c r="AC16" s="27"/>
      <c r="AD16" s="27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31"/>
      <c r="Z17" s="38"/>
      <c r="AA17" s="27"/>
      <c r="AB17" s="27"/>
      <c r="AC17" s="27"/>
      <c r="AD17" s="27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.75" customHeight="1">
      <c r="A18" s="21">
        <v>1</v>
      </c>
      <c r="B18" s="21">
        <v>2</v>
      </c>
      <c r="C18" s="21">
        <v>3</v>
      </c>
      <c r="D18" s="22">
        <v>4</v>
      </c>
      <c r="E18" s="22">
        <v>5</v>
      </c>
      <c r="F18" s="22">
        <v>6</v>
      </c>
      <c r="G18" s="22">
        <v>7</v>
      </c>
      <c r="H18" s="22">
        <v>8</v>
      </c>
      <c r="I18" s="21">
        <v>9</v>
      </c>
      <c r="J18" s="21">
        <v>10</v>
      </c>
      <c r="K18" s="21">
        <v>11</v>
      </c>
      <c r="L18" s="21">
        <v>12</v>
      </c>
      <c r="M18" s="21">
        <v>13</v>
      </c>
      <c r="N18" s="21">
        <v>14</v>
      </c>
      <c r="O18" s="21">
        <f aca="true" t="shared" si="0" ref="O18:Y18">N18+1</f>
        <v>15</v>
      </c>
      <c r="P18" s="21">
        <f t="shared" si="0"/>
        <v>16</v>
      </c>
      <c r="Q18" s="21">
        <f t="shared" si="0"/>
        <v>17</v>
      </c>
      <c r="R18" s="21">
        <f t="shared" si="0"/>
        <v>18</v>
      </c>
      <c r="S18" s="21">
        <f t="shared" si="0"/>
        <v>19</v>
      </c>
      <c r="T18" s="21">
        <f t="shared" si="0"/>
        <v>20</v>
      </c>
      <c r="U18" s="21">
        <f t="shared" si="0"/>
        <v>21</v>
      </c>
      <c r="V18" s="21">
        <f t="shared" si="0"/>
        <v>22</v>
      </c>
      <c r="W18" s="21">
        <f t="shared" si="0"/>
        <v>23</v>
      </c>
      <c r="X18" s="21">
        <f t="shared" si="0"/>
        <v>24</v>
      </c>
      <c r="Y18" s="21">
        <f t="shared" si="0"/>
        <v>25</v>
      </c>
      <c r="Z18" s="21">
        <f>Y18+1</f>
        <v>26</v>
      </c>
      <c r="AA18" s="21">
        <f>Z18+1</f>
        <v>27</v>
      </c>
      <c r="AB18" s="21">
        <f>AA18+1</f>
        <v>28</v>
      </c>
      <c r="AC18" s="21">
        <f>AB18+1</f>
        <v>29</v>
      </c>
      <c r="AD18" s="21">
        <f>AC18+1</f>
        <v>30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0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8" t="s">
        <v>8</v>
      </c>
      <c r="Z19" s="15" t="s">
        <v>1</v>
      </c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20"/>
      <c r="B20" s="20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8" t="s">
        <v>53</v>
      </c>
      <c r="Z20" s="15" t="s">
        <v>1</v>
      </c>
      <c r="AA20" s="14"/>
      <c r="AB20" s="14"/>
      <c r="AC20" s="14"/>
      <c r="AD20" s="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 t="s">
        <v>52</v>
      </c>
      <c r="Z21" s="15"/>
      <c r="AA21" s="14"/>
      <c r="AB21" s="14"/>
      <c r="AC21" s="14"/>
      <c r="AD21" s="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6" t="s">
        <v>16</v>
      </c>
      <c r="Z22" s="15" t="s">
        <v>2</v>
      </c>
      <c r="AA22" s="14"/>
      <c r="AB22" s="14"/>
      <c r="AC22" s="14"/>
      <c r="AD22" s="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6" t="s">
        <v>17</v>
      </c>
      <c r="Z23" s="15" t="s">
        <v>2</v>
      </c>
      <c r="AA23" s="14"/>
      <c r="AB23" s="14"/>
      <c r="AC23" s="14"/>
      <c r="AD23" s="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 t="s">
        <v>6</v>
      </c>
      <c r="Z24" s="15"/>
      <c r="AA24" s="14"/>
      <c r="AB24" s="14"/>
      <c r="AC24" s="14"/>
      <c r="AD24" s="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 t="s">
        <v>18</v>
      </c>
      <c r="Z25" s="15" t="s">
        <v>2</v>
      </c>
      <c r="AA25" s="14"/>
      <c r="AB25" s="14"/>
      <c r="AC25" s="14"/>
      <c r="AD25" s="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 t="s">
        <v>19</v>
      </c>
      <c r="Z26" s="15" t="s">
        <v>2</v>
      </c>
      <c r="AA26" s="14"/>
      <c r="AB26" s="14"/>
      <c r="AC26" s="14"/>
      <c r="AD26" s="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 t="s">
        <v>51</v>
      </c>
      <c r="Z27" s="15" t="s">
        <v>1</v>
      </c>
      <c r="AA27" s="14"/>
      <c r="AB27" s="14"/>
      <c r="AC27" s="14"/>
      <c r="AD27" s="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 t="s">
        <v>9</v>
      </c>
      <c r="Z28" s="15" t="s">
        <v>1</v>
      </c>
      <c r="AA28" s="14"/>
      <c r="AB28" s="14"/>
      <c r="AC28" s="14"/>
      <c r="AD28" s="1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 t="s">
        <v>20</v>
      </c>
      <c r="Z29" s="15" t="s">
        <v>2</v>
      </c>
      <c r="AA29" s="14"/>
      <c r="AB29" s="14"/>
      <c r="AC29" s="14"/>
      <c r="AD29" s="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 t="s">
        <v>21</v>
      </c>
      <c r="Z30" s="15" t="s">
        <v>2</v>
      </c>
      <c r="AA30" s="14"/>
      <c r="AB30" s="14"/>
      <c r="AC30" s="14"/>
      <c r="AD30" s="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 t="s">
        <v>14</v>
      </c>
      <c r="Z31" s="15" t="s">
        <v>1</v>
      </c>
      <c r="AA31" s="14"/>
      <c r="AB31" s="14"/>
      <c r="AC31" s="14"/>
      <c r="AD31" s="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 t="s">
        <v>22</v>
      </c>
      <c r="Z32" s="15" t="s">
        <v>2</v>
      </c>
      <c r="AA32" s="14"/>
      <c r="AB32" s="14"/>
      <c r="AC32" s="14"/>
      <c r="AD32" s="1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6" t="s">
        <v>23</v>
      </c>
      <c r="Z33" s="15" t="s">
        <v>3</v>
      </c>
      <c r="AA33" s="14"/>
      <c r="AB33" s="14"/>
      <c r="AC33" s="14"/>
      <c r="AD33" s="1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7" t="s">
        <v>44</v>
      </c>
      <c r="Z34" s="15" t="s">
        <v>1</v>
      </c>
      <c r="AA34" s="14"/>
      <c r="AB34" s="14"/>
      <c r="AC34" s="14"/>
      <c r="AD34" s="1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6" t="s">
        <v>24</v>
      </c>
      <c r="Z35" s="15" t="s">
        <v>2</v>
      </c>
      <c r="AA35" s="14"/>
      <c r="AB35" s="14"/>
      <c r="AC35" s="14"/>
      <c r="AD35" s="1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6" t="s">
        <v>25</v>
      </c>
      <c r="Z36" s="15" t="s">
        <v>2</v>
      </c>
      <c r="AA36" s="14"/>
      <c r="AB36" s="14"/>
      <c r="AC36" s="14"/>
      <c r="AD36" s="1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6" t="s">
        <v>10</v>
      </c>
      <c r="Z37" s="15" t="s">
        <v>1</v>
      </c>
      <c r="AA37" s="14"/>
      <c r="AB37" s="14"/>
      <c r="AC37" s="14"/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6" t="s">
        <v>26</v>
      </c>
      <c r="Z38" s="15" t="s">
        <v>2</v>
      </c>
      <c r="AA38" s="14"/>
      <c r="AB38" s="14"/>
      <c r="AC38" s="14"/>
      <c r="AD38" s="14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6" t="s">
        <v>27</v>
      </c>
      <c r="Z39" s="15" t="s">
        <v>2</v>
      </c>
      <c r="AA39" s="14"/>
      <c r="AB39" s="14"/>
      <c r="AC39" s="14"/>
      <c r="AD39" s="14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8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6" t="s">
        <v>15</v>
      </c>
      <c r="Z40" s="15" t="s">
        <v>1</v>
      </c>
      <c r="AA40" s="14"/>
      <c r="AB40" s="14"/>
      <c r="AC40" s="14"/>
      <c r="AD40" s="1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6" t="s">
        <v>24</v>
      </c>
      <c r="Z41" s="15" t="s">
        <v>2</v>
      </c>
      <c r="AA41" s="14"/>
      <c r="AB41" s="14"/>
      <c r="AC41" s="14"/>
      <c r="AD41" s="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17.2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6" t="s">
        <v>25</v>
      </c>
      <c r="Z42" s="15" t="s">
        <v>3</v>
      </c>
      <c r="AA42" s="14"/>
      <c r="AB42" s="14"/>
      <c r="AC42" s="14"/>
      <c r="AD42" s="1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24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7" t="s">
        <v>32</v>
      </c>
      <c r="Z43" s="15" t="s">
        <v>7</v>
      </c>
      <c r="AA43" s="14"/>
      <c r="AB43" s="14"/>
      <c r="AC43" s="14"/>
      <c r="AD43" s="1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6" t="s">
        <v>50</v>
      </c>
      <c r="Z44" s="15" t="s">
        <v>2</v>
      </c>
      <c r="AA44" s="14"/>
      <c r="AB44" s="14"/>
      <c r="AC44" s="14"/>
      <c r="AD44" s="14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9.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6" t="s">
        <v>43</v>
      </c>
      <c r="Z45" s="15" t="s">
        <v>1</v>
      </c>
      <c r="AA45" s="14"/>
      <c r="AB45" s="14"/>
      <c r="AC45" s="14"/>
      <c r="AD45" s="14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6" t="s">
        <v>24</v>
      </c>
      <c r="Z46" s="15" t="s">
        <v>2</v>
      </c>
      <c r="AA46" s="14"/>
      <c r="AB46" s="14"/>
      <c r="AC46" s="14"/>
      <c r="AD46" s="14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8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6" t="s">
        <v>28</v>
      </c>
      <c r="Z47" s="15" t="s">
        <v>2</v>
      </c>
      <c r="AA47" s="14"/>
      <c r="AB47" s="14"/>
      <c r="AC47" s="14"/>
      <c r="AD47" s="14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6" t="s">
        <v>49</v>
      </c>
      <c r="Z48" s="15" t="s">
        <v>1</v>
      </c>
      <c r="AA48" s="14"/>
      <c r="AB48" s="14"/>
      <c r="AC48" s="14"/>
      <c r="AD48" s="14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6" t="s">
        <v>11</v>
      </c>
      <c r="Z49" s="15" t="s">
        <v>1</v>
      </c>
      <c r="AA49" s="14"/>
      <c r="AB49" s="14"/>
      <c r="AC49" s="14"/>
      <c r="AD49" s="14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6" t="s">
        <v>20</v>
      </c>
      <c r="Z50" s="15" t="s">
        <v>2</v>
      </c>
      <c r="AA50" s="14"/>
      <c r="AB50" s="14"/>
      <c r="AC50" s="14"/>
      <c r="AD50" s="14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16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6" t="s">
        <v>29</v>
      </c>
      <c r="Z51" s="15" t="s">
        <v>2</v>
      </c>
      <c r="AA51" s="14"/>
      <c r="AB51" s="14"/>
      <c r="AC51" s="14"/>
      <c r="AD51" s="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24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6" t="s">
        <v>33</v>
      </c>
      <c r="Z52" s="15" t="s">
        <v>7</v>
      </c>
      <c r="AA52" s="14"/>
      <c r="AB52" s="14"/>
      <c r="AC52" s="14"/>
      <c r="AD52" s="1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6" t="s">
        <v>34</v>
      </c>
      <c r="Z53" s="15" t="s">
        <v>2</v>
      </c>
      <c r="AA53" s="14"/>
      <c r="AB53" s="14"/>
      <c r="AC53" s="14"/>
      <c r="AD53" s="14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32.2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7" t="s">
        <v>35</v>
      </c>
      <c r="Z54" s="15" t="s">
        <v>7</v>
      </c>
      <c r="AA54" s="14"/>
      <c r="AB54" s="14"/>
      <c r="AC54" s="14"/>
      <c r="AD54" s="14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6" t="s">
        <v>34</v>
      </c>
      <c r="Z55" s="15" t="s">
        <v>2</v>
      </c>
      <c r="AA55" s="14"/>
      <c r="AB55" s="14"/>
      <c r="AC55" s="14"/>
      <c r="AD55" s="14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6" t="s">
        <v>12</v>
      </c>
      <c r="Z56" s="15" t="s">
        <v>1</v>
      </c>
      <c r="AA56" s="14"/>
      <c r="AB56" s="14"/>
      <c r="AC56" s="14"/>
      <c r="AD56" s="14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6" t="s">
        <v>20</v>
      </c>
      <c r="Z57" s="15" t="s">
        <v>2</v>
      </c>
      <c r="AA57" s="14"/>
      <c r="AB57" s="14"/>
      <c r="AC57" s="14"/>
      <c r="AD57" s="14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6" t="s">
        <v>29</v>
      </c>
      <c r="Z58" s="15" t="s">
        <v>2</v>
      </c>
      <c r="AA58" s="14"/>
      <c r="AB58" s="14"/>
      <c r="AC58" s="14"/>
      <c r="AD58" s="14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24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6" t="s">
        <v>36</v>
      </c>
      <c r="Z59" s="15" t="s">
        <v>7</v>
      </c>
      <c r="AA59" s="14"/>
      <c r="AB59" s="14"/>
      <c r="AC59" s="14"/>
      <c r="AD59" s="1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6" t="s">
        <v>34</v>
      </c>
      <c r="Z60" s="15" t="s">
        <v>2</v>
      </c>
      <c r="AA60" s="14"/>
      <c r="AB60" s="14"/>
      <c r="AC60" s="14"/>
      <c r="AD60" s="14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2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7" t="s">
        <v>37</v>
      </c>
      <c r="Z61" s="15" t="s">
        <v>7</v>
      </c>
      <c r="AA61" s="14"/>
      <c r="AB61" s="14"/>
      <c r="AC61" s="14"/>
      <c r="AD61" s="14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 t="s">
        <v>34</v>
      </c>
      <c r="Z62" s="15" t="s">
        <v>3</v>
      </c>
      <c r="AA62" s="14"/>
      <c r="AB62" s="14"/>
      <c r="AC62" s="14"/>
      <c r="AD62" s="14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 t="s">
        <v>42</v>
      </c>
      <c r="Z63" s="15" t="s">
        <v>1</v>
      </c>
      <c r="AA63" s="14"/>
      <c r="AB63" s="14"/>
      <c r="AC63" s="14"/>
      <c r="AD63" s="14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6" t="s">
        <v>13</v>
      </c>
      <c r="Z64" s="15" t="s">
        <v>2</v>
      </c>
      <c r="AA64" s="14"/>
      <c r="AB64" s="14"/>
      <c r="AC64" s="14"/>
      <c r="AD64" s="14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" t="s">
        <v>48</v>
      </c>
      <c r="Z65" s="15" t="s">
        <v>1</v>
      </c>
      <c r="AA65" s="14"/>
      <c r="AB65" s="14"/>
      <c r="AC65" s="14"/>
      <c r="AD65" s="14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7" t="s">
        <v>65</v>
      </c>
      <c r="Z66" s="15" t="s">
        <v>1</v>
      </c>
      <c r="AA66" s="14"/>
      <c r="AB66" s="14"/>
      <c r="AC66" s="14"/>
      <c r="AD66" s="14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 t="s">
        <v>66</v>
      </c>
      <c r="Z67" s="15" t="s">
        <v>1</v>
      </c>
      <c r="AA67" s="14"/>
      <c r="AB67" s="14"/>
      <c r="AC67" s="14"/>
      <c r="AD67" s="14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6" t="s">
        <v>67</v>
      </c>
      <c r="Z68" s="15" t="s">
        <v>1</v>
      </c>
      <c r="AA68" s="14"/>
      <c r="AB68" s="14"/>
      <c r="AC68" s="14"/>
      <c r="AD68" s="14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s="1" customFormat="1" ht="2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6" t="s">
        <v>68</v>
      </c>
      <c r="Z69" s="15" t="s">
        <v>1</v>
      </c>
      <c r="AA69" s="14"/>
      <c r="AB69" s="14"/>
      <c r="AC69" s="14"/>
      <c r="AD69" s="14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31:59" s="7" customFormat="1" ht="12.75"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31:59" s="7" customFormat="1" ht="12.75"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0:59" s="7" customFormat="1" ht="12.75">
      <c r="J72" s="28" t="s">
        <v>64</v>
      </c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0:59" s="7" customFormat="1" ht="16.5" customHeight="1">
      <c r="J73" s="23" t="s">
        <v>61</v>
      </c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5"/>
      <c r="AD73" s="26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0:59" s="7" customFormat="1" ht="12.75">
      <c r="J74" s="23" t="s">
        <v>62</v>
      </c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13"/>
      <c r="AD74" s="12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0:59" s="7" customFormat="1" ht="12.75">
      <c r="J75" s="23" t="s">
        <v>63</v>
      </c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13"/>
      <c r="AD75" s="12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10:59" s="7" customFormat="1" ht="12.75">
      <c r="J76" s="23"/>
      <c r="K76" s="23" t="s">
        <v>47</v>
      </c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11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2:59" s="7" customFormat="1" ht="37.5" customHeight="1">
      <c r="B77" s="34" t="s">
        <v>77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AB77" s="35" t="s">
        <v>46</v>
      </c>
      <c r="AC77" s="35"/>
      <c r="AD77" s="35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2:59" s="7" customFormat="1" ht="37.5" customHeight="1">
      <c r="B78" s="10"/>
      <c r="C78" s="10"/>
      <c r="D78" s="10"/>
      <c r="E78" s="10"/>
      <c r="F78" s="10"/>
      <c r="G78" s="10"/>
      <c r="H78" s="10"/>
      <c r="I78" s="10"/>
      <c r="J78" s="34" t="s">
        <v>45</v>
      </c>
      <c r="K78" s="34"/>
      <c r="L78" s="34"/>
      <c r="M78" s="34"/>
      <c r="N78" s="34"/>
      <c r="O78" s="34"/>
      <c r="P78" s="34"/>
      <c r="Q78" s="34"/>
      <c r="R78" s="10"/>
      <c r="S78" s="10"/>
      <c r="T78" s="10"/>
      <c r="U78" s="10"/>
      <c r="V78" s="10"/>
      <c r="W78" s="10"/>
      <c r="X78" s="10"/>
      <c r="Y78" s="10"/>
      <c r="AB78" s="9"/>
      <c r="AC78" s="9"/>
      <c r="AD78" s="9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</row>
    <row r="79" spans="29:59" s="4" customFormat="1" ht="23.25">
      <c r="AC79" s="6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spans="31:59" s="1" customFormat="1" ht="15"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</row>
  </sheetData>
  <sheetProtection/>
  <mergeCells count="36">
    <mergeCell ref="AC1:AD1"/>
    <mergeCell ref="C8:AD8"/>
    <mergeCell ref="C10:AD10"/>
    <mergeCell ref="C9:AD9"/>
    <mergeCell ref="AC2:AD2"/>
    <mergeCell ref="A6:AD6"/>
    <mergeCell ref="A7:AD7"/>
    <mergeCell ref="A5:AD5"/>
    <mergeCell ref="A4:AD4"/>
    <mergeCell ref="A3:AD3"/>
    <mergeCell ref="J78:Q78"/>
    <mergeCell ref="J76:AB76"/>
    <mergeCell ref="B77:Y77"/>
    <mergeCell ref="AB77:AD77"/>
    <mergeCell ref="H15:N17"/>
    <mergeCell ref="J74:AB74"/>
    <mergeCell ref="J73:AB73"/>
    <mergeCell ref="Z14:Z17"/>
    <mergeCell ref="A14:N14"/>
    <mergeCell ref="A15:C17"/>
    <mergeCell ref="C12:N12"/>
    <mergeCell ref="O12:AD12"/>
    <mergeCell ref="D15:E17"/>
    <mergeCell ref="F15:G17"/>
    <mergeCell ref="AA15:AA17"/>
    <mergeCell ref="C13:AD13"/>
    <mergeCell ref="J75:AB75"/>
    <mergeCell ref="O14:X17"/>
    <mergeCell ref="AC73:AD73"/>
    <mergeCell ref="AA14:AD14"/>
    <mergeCell ref="J72:AD72"/>
    <mergeCell ref="C11:AD11"/>
    <mergeCell ref="AD15:AD17"/>
    <mergeCell ref="Y14:Y17"/>
    <mergeCell ref="AC15:AC17"/>
    <mergeCell ref="AB15:AB17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2022-12-27T08:36:28Z</cp:lastPrinted>
  <dcterms:created xsi:type="dcterms:W3CDTF">2011-12-09T07:36:49Z</dcterms:created>
  <dcterms:modified xsi:type="dcterms:W3CDTF">2023-04-03T08:06:50Z</dcterms:modified>
  <cp:category/>
  <cp:version/>
  <cp:contentType/>
  <cp:contentStatus/>
</cp:coreProperties>
</file>